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OCUMENTI DA PUBBLICARE ANNO 2023\"/>
    </mc:Choice>
  </mc:AlternateContent>
  <xr:revisionPtr revIDLastSave="0" documentId="13_ncr:1_{6F1E6049-69B4-4A9F-94F6-DA2583096BC0}" xr6:coauthVersionLast="47" xr6:coauthVersionMax="47" xr10:uidLastSave="{00000000-0000-0000-0000-000000000000}"/>
  <bookViews>
    <workbookView xWindow="-120" yWindow="-120" windowWidth="29040" windowHeight="15840" xr2:uid="{36B67C73-3DF6-4C4E-B375-AAD2321E6E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<sst xmlns="http://schemas.openxmlformats.org/spreadsheetml/2006/main" count="21" uniqueCount="21">
  <si>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IN ESSERE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</si>
  <si>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</si>
  <si>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</si>
  <si>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</si>
  <si>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</si>
  <si>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</si>
  <si>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RIFERIMENTO
(importo complessivo dell'appalto al netto dell'IVA)</t>
  </si>
  <si>
    <t>STUDIO NICOLAZZO</t>
  </si>
  <si>
    <t>IT03110320789</t>
  </si>
  <si>
    <t xml:space="preserve">DE SIMONE RAFFAELE </t>
  </si>
  <si>
    <t>CONSULENTI E COLLABORATORIi</t>
  </si>
  <si>
    <t xml:space="preserve"> (Codice fiscale/P.iva)</t>
  </si>
  <si>
    <t>DR. DE SIMONE RAFFAELE 
Via Rossini 227 - 87036 Rende (CS)</t>
  </si>
  <si>
    <t>DELIBERA</t>
  </si>
  <si>
    <t>CONSULENTI E COLLABORATORI AL 31/12/2022</t>
  </si>
  <si>
    <t>Studio Nicolazzo, con sede legale in Feroleto Antico, Via Melia 37 – 88040 (CZ),</t>
  </si>
  <si>
    <t>03696180797</t>
  </si>
  <si>
    <t>AVV.  NICOLA PILUSO
Via Crati 81
87036 - Rende - CS - IT</t>
  </si>
  <si>
    <t>P.IVA: IT01556390787                    C.F.: PLSNCL63C04F839F</t>
  </si>
  <si>
    <t>AVV. NICOLA PILUSO</t>
  </si>
  <si>
    <t>DELIBERA CONSIGLIARE N°6 DEL 07/10/2022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</si>
</sst>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&quot; &quot;#,##0.00"/>
    <numFmt numFmtId="165" formatCode="yyyy\-mm\-dd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00B0F0"/>
      <name val="Abadi"/>
      <family val="2"/>
    </font>
    <font>
      <b/>
      <sz val="10"/>
      <color theme="1"/>
      <name val="Abadi"/>
      <family val="2"/>
    </font>
    <font>
      <sz val="10"/>
      <color rgb="FF393939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</cellXfs>
  <cellStyles count="3">
    <cellStyle name="Collegamento ipertestuale 2" xfId="2" xr:uid="{711308ED-3A57-42C4-9231-DAF6DA902302}"/>
    <cellStyle name="Normale" xfId="0" builtinId="0"/>
    <cellStyle name="Normale 2" xfId="1" xr:uid="{6CDBC383-F38D-4070-9BEB-2DE279782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EFAC-F301-4844-99FE-0A742B3C005F}">
  <sheetPr>
    <pageSetUpPr fitToPage="1"/>
  </sheetPr>
  <dimension ref="A3:K19"/>
  <sheetViews>
    <sheetView tabSelected="1" topLeftCell="G1" workbookViewId="0">
      <selection activeCell="J7" sqref="J7"/>
    </sheetView>
  </sheetViews>
  <sheetFormatPr defaultRowHeight="15.75" x14ac:dyDescent="0.25"/>
  <cols>
    <col min="1" max="1" width="6.375" style="1" customWidth="1"/>
    <col min="2" max="2" width="27.875" style="1" customWidth="1"/>
    <col min="3" max="3" width="21.625" style="1" customWidth="1"/>
    <col min="4" max="4" width="18.375" style="1" customWidth="1"/>
    <col min="5" max="5" width="23.75" style="1" customWidth="1"/>
    <col min="6" max="6" width="29.875" style="1" customWidth="1"/>
    <col min="7" max="7" width="41.5" style="1" customWidth="1"/>
    <col min="8" max="8" width="31.875" style="1" customWidth="1"/>
    <col min="9" max="9" width="34" style="1" customWidth="1"/>
    <col min="10" max="10" width="77.875" style="1" customWidth="1"/>
    <col min="11" max="16384" width="9" style="1"/>
  </cols>
  <sheetData>
    <row r="3" spans="1:11" x14ac:dyDescent="0.25">
      <c r="B3" s="11"/>
    </row>
    <row r="4" spans="1:11" x14ac:dyDescent="0.25">
      <c r="B4" s="11" t="s">
        <v>14</v>
      </c>
    </row>
    <row r="5" spans="1:11" ht="71.25" x14ac:dyDescent="0.25">
      <c r="A5" s="10"/>
      <c r="B5" s="9" t="s">
        <v>10</v>
      </c>
      <c r="C5" s="9" t="s">
        <v>11</v>
      </c>
      <c r="D5" s="9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13" t="s">
        <v>13</v>
      </c>
    </row>
    <row r="6" spans="1:11" ht="45" customHeight="1" x14ac:dyDescent="0.25">
      <c r="A6" s="10"/>
      <c r="B6" s="8" t="s">
        <v>15</v>
      </c>
      <c r="C6" s="4" t="s">
        <v>16</v>
      </c>
      <c r="D6" s="4"/>
      <c r="E6" s="5" t="s">
        <v>7</v>
      </c>
      <c r="F6" s="6">
        <v>620</v>
      </c>
      <c r="G6" s="7">
        <v>44927</v>
      </c>
      <c r="H6" s="7">
        <v>45291</v>
      </c>
      <c r="I6" s="6">
        <v>620</v>
      </c>
      <c r="J6" s="12" t="s">
        <v>20</v>
      </c>
    </row>
    <row r="7" spans="1:11" ht="24" x14ac:dyDescent="0.25">
      <c r="A7" s="10"/>
      <c r="B7" s="8" t="s">
        <v>12</v>
      </c>
      <c r="C7" s="4" t="s">
        <v>8</v>
      </c>
      <c r="D7" s="4"/>
      <c r="E7" s="4" t="s">
        <v>9</v>
      </c>
      <c r="F7" s="4">
        <v>740.4</v>
      </c>
      <c r="G7" s="4">
        <v>44927</v>
      </c>
      <c r="H7" s="4" t="s">
        <v>0</v>
      </c>
      <c r="I7" s="6">
        <v>740.4</v>
      </c>
      <c r="J7" s="12"/>
      <c r="K7" s="12"/>
    </row>
    <row r="8" spans="1:11" ht="44.25" customHeight="1" x14ac:dyDescent="0.25">
      <c r="B8" s="8" t="s">
        <v>17</v>
      </c>
      <c r="C8" s="4" t="s">
        <v>18</v>
      </c>
      <c r="D8" s="4"/>
      <c r="E8" s="4" t="s">
        <v>19</v>
      </c>
      <c r="F8" s="4">
        <v>500.01</v>
      </c>
      <c r="G8" s="4">
        <v>45075</v>
      </c>
      <c r="H8" s="4"/>
      <c r="I8" s="6">
        <v>500.01</v>
      </c>
    </row>
    <row r="9" spans="1:11" ht="16.5" x14ac:dyDescent="0.3">
      <c r="C9" s="14"/>
    </row>
    <row r="19" s="2" customFormat="1" ht="15" x14ac:dyDescent="0.25"/>
  </sheetData>
  <dataValidations count="2">
    <dataValidation type="textLength" allowBlank="1" showInputMessage="1" showErrorMessage="1" error="lunghezze ammesse 11 o 16 caratteri_x000a_" sqref="C6" xr:uid="{E8A86A50-4C7B-4EE6-88B3-D6602871B854}">
      <formula1>11</formula1>
      <formula2>16</formula2>
    </dataValidation>
    <dataValidation type="list" allowBlank="1" showInputMessage="1" showErrorMessage="1" error="valore non consentito - selezionare valore da menu a tendina" sqref="B6" xr:uid="{93E40880-9B18-406C-BE0D-F13601DC3816}">
      <formula1>$B$9992:$B$9996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&amp;F</oddHeader>
    <oddFooter>&amp;CODAF COSENZA</oddFoot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Nicolazzo</dc:creator>
  <cp:lastModifiedBy>carmelo chiappetta</cp:lastModifiedBy>
  <cp:lastPrinted>2022-10-19T10:09:56Z</cp:lastPrinted>
  <dcterms:created xsi:type="dcterms:W3CDTF">2022-05-09T14:28:08Z</dcterms:created>
  <dcterms:modified xsi:type="dcterms:W3CDTF">2024-05-30T10:21:07Z</dcterms:modified>
</cp:coreProperties>
</file>